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<sst xmlns="http://schemas.openxmlformats.org/spreadsheetml/2006/main" count="96" uniqueCount="47">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</sst>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J4" sqref="J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44613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28.8" x14ac:dyDescent="0.3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16.39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3">
      <c r="A8" s="11"/>
      <c r="B8" s="17" t="s">
        <v>11</v>
      </c>
      <c r="C8" s="16" t="s">
        <v>37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3">
      <c r="A9" s="11"/>
      <c r="B9" s="17" t="s">
        <v>10</v>
      </c>
      <c r="C9" s="16" t="s">
        <v>38</v>
      </c>
      <c r="D9" s="15" t="s">
        <v>40</v>
      </c>
      <c r="E9" s="13">
        <v>30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3">
      <c r="A10" s="11"/>
      <c r="B10" s="16"/>
      <c r="C10" s="16"/>
      <c r="D10" s="15" t="s">
        <v>46</v>
      </c>
      <c r="E10" s="13" t="s">
        <v>46</v>
      </c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3">
      <c r="A12" s="30" t="s">
        <v>9</v>
      </c>
      <c r="B12" s="29" t="s">
        <v>8</v>
      </c>
      <c r="C12" s="28" t="s">
        <v>39</v>
      </c>
      <c r="D12" s="27" t="s">
        <v>45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81.62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2">
        <f>SUM(J7:J12)</f>
        <v>173.18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41</v>
      </c>
      <c r="D16" s="15" t="s">
        <v>32</v>
      </c>
      <c r="E16" s="13">
        <v>200</v>
      </c>
      <c r="F16" s="14">
        <v>22.56</v>
      </c>
      <c r="G16" s="13">
        <v>277.95</v>
      </c>
      <c r="H16" s="13">
        <v>11.38</v>
      </c>
      <c r="I16" s="13">
        <v>16.71</v>
      </c>
      <c r="J16" s="12">
        <v>20.51</v>
      </c>
    </row>
    <row r="17" spans="1:10" x14ac:dyDescent="0.3">
      <c r="A17" s="11"/>
      <c r="B17" s="17" t="s">
        <v>4</v>
      </c>
      <c r="C17" s="16" t="s">
        <v>42</v>
      </c>
      <c r="D17" s="15" t="s">
        <v>33</v>
      </c>
      <c r="E17" s="13">
        <v>100</v>
      </c>
      <c r="F17" s="14">
        <v>10.02</v>
      </c>
      <c r="G17" s="13">
        <v>184</v>
      </c>
      <c r="H17" s="13">
        <v>5.58</v>
      </c>
      <c r="I17" s="13">
        <v>5.5</v>
      </c>
      <c r="J17" s="12">
        <v>27.43</v>
      </c>
    </row>
    <row r="18" spans="1:10" x14ac:dyDescent="0.3">
      <c r="A18" s="11"/>
      <c r="B18" s="17" t="s">
        <v>3</v>
      </c>
      <c r="C18" s="16" t="s">
        <v>43</v>
      </c>
      <c r="D18" s="15" t="s">
        <v>34</v>
      </c>
      <c r="E18" s="13">
        <v>100</v>
      </c>
      <c r="F18" s="14">
        <v>46.37</v>
      </c>
      <c r="G18" s="13">
        <v>205.53</v>
      </c>
      <c r="H18" s="13">
        <v>11.58</v>
      </c>
      <c r="I18" s="13">
        <v>13.97</v>
      </c>
      <c r="J18" s="12">
        <v>9.0299999999999994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39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29</v>
      </c>
      <c r="C22" s="10" t="s">
        <v>44</v>
      </c>
      <c r="D22" s="36" t="s">
        <v>35</v>
      </c>
      <c r="E22" s="8">
        <v>200</v>
      </c>
      <c r="F22" s="9">
        <v>3.79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86.02</v>
      </c>
      <c r="G23" s="2">
        <f>SUM(G15:G22)</f>
        <v>801.96</v>
      </c>
      <c r="H23" s="2">
        <f>SUM(H15:H22)</f>
        <v>32.019999999999996</v>
      </c>
      <c r="I23" s="2">
        <f>SUM(I15:I22)</f>
        <v>36.65</v>
      </c>
      <c r="J23" s="2">
        <f>SUM(J15:J22)</f>
        <v>87.05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G13" sqref="G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44613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28.8" x14ac:dyDescent="0.3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16.39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3">
      <c r="A8" s="11"/>
      <c r="B8" s="17" t="s">
        <v>11</v>
      </c>
      <c r="C8" s="16" t="s">
        <v>37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3">
      <c r="A9" s="11"/>
      <c r="B9" s="17" t="s">
        <v>10</v>
      </c>
      <c r="C9" s="16" t="s">
        <v>38</v>
      </c>
      <c r="D9" s="15" t="s">
        <v>40</v>
      </c>
      <c r="E9" s="13">
        <v>30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3">
      <c r="A12" s="30" t="s">
        <v>9</v>
      </c>
      <c r="B12" s="29" t="s">
        <v>8</v>
      </c>
      <c r="C12" s="28" t="s">
        <v>39</v>
      </c>
      <c r="D12" s="27" t="s">
        <v>45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81.62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37">
        <f>SUM(J7:J12)</f>
        <v>173.18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41</v>
      </c>
      <c r="D16" s="15" t="s">
        <v>32</v>
      </c>
      <c r="E16" s="13">
        <v>250</v>
      </c>
      <c r="F16" s="14">
        <v>27.83</v>
      </c>
      <c r="G16" s="13">
        <v>347.44</v>
      </c>
      <c r="H16" s="13">
        <v>14.22</v>
      </c>
      <c r="I16" s="13">
        <v>20.89</v>
      </c>
      <c r="J16" s="12">
        <v>25.64</v>
      </c>
    </row>
    <row r="17" spans="1:10" x14ac:dyDescent="0.3">
      <c r="A17" s="11"/>
      <c r="B17" s="17" t="s">
        <v>4</v>
      </c>
      <c r="C17" s="16" t="s">
        <v>42</v>
      </c>
      <c r="D17" s="15" t="s">
        <v>33</v>
      </c>
      <c r="E17" s="13">
        <v>150</v>
      </c>
      <c r="F17" s="14">
        <v>12.86</v>
      </c>
      <c r="G17" s="13">
        <v>276.69</v>
      </c>
      <c r="H17" s="13">
        <v>8.3699999999999992</v>
      </c>
      <c r="I17" s="13">
        <v>8.25</v>
      </c>
      <c r="J17" s="12">
        <v>41.14</v>
      </c>
    </row>
    <row r="18" spans="1:10" x14ac:dyDescent="0.3">
      <c r="A18" s="11"/>
      <c r="B18" s="17" t="s">
        <v>3</v>
      </c>
      <c r="C18" s="16" t="s">
        <v>43</v>
      </c>
      <c r="D18" s="15" t="s">
        <v>34</v>
      </c>
      <c r="E18" s="13">
        <v>100</v>
      </c>
      <c r="F18" s="14">
        <v>46.37</v>
      </c>
      <c r="G18" s="13">
        <v>205.53</v>
      </c>
      <c r="H18" s="13">
        <v>11.58</v>
      </c>
      <c r="I18" s="13">
        <v>13.97</v>
      </c>
      <c r="J18" s="12">
        <v>9.0299999999999994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39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29</v>
      </c>
      <c r="C22" s="10" t="s">
        <v>44</v>
      </c>
      <c r="D22" s="36" t="s">
        <v>35</v>
      </c>
      <c r="E22" s="8">
        <v>200</v>
      </c>
      <c r="F22" s="9">
        <v>3.79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94.13000000000001</v>
      </c>
      <c r="G23" s="2">
        <f>SUM(G15:G22)</f>
        <v>964.14</v>
      </c>
      <c r="H23" s="2">
        <f>SUM(H15:H22)</f>
        <v>37.65</v>
      </c>
      <c r="I23" s="2">
        <f>SUM(I15:I22)</f>
        <v>43.58</v>
      </c>
      <c r="J23" s="37">
        <f>SUM(J15:J22)</f>
        <v>105.89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2022-02-19T04:19:36Z</dcterms:modified>
</cp:coreProperties>
</file>