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<sst xmlns="http://schemas.openxmlformats.org/spreadsheetml/2006/main" count="121" uniqueCount="43">
  <si>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</si>
  <si>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</si>
  <si>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</si>
  <si>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</si>
  <si>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</si>
  <si>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</si>
  <si>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</si>
  <si>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</si>
  <si>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</si>
  <si>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</si>
  <si>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</si>
  <si>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</si>
  <si>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</si>
  <si>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</si>
  <si>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</si>
  <si>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</si>
  <si>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</si>
  <si>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</si>
  <si>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</si>
  <si>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</si>
  <si>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</si>
  <si>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</si>
  <si>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</si>
  <si>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</si>
  <si>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</si>
  <si>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</si>
  <si>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</si>
  <si>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</si>
  <si>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</si>
  <si>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</si>
  <si>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</si>
  <si>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к/к</t>
  </si>
  <si>
    <t>ТТК 65</t>
  </si>
  <si>
    <t xml:space="preserve"> </t>
  </si>
  <si>
    <t>картофельное пюре</t>
  </si>
  <si>
    <t>ТК 67</t>
  </si>
  <si>
    <t>компот из сухофруктов</t>
  </si>
  <si>
    <t>Макароны запеченые с сыром</t>
  </si>
  <si>
    <t>ТТК 49</t>
  </si>
  <si>
    <t>ТК 59</t>
  </si>
  <si>
    <t>банан (ОВЗ ст.11)</t>
  </si>
  <si>
    <t>ТК46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</si>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</sst>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9" sqref="E19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44635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38</v>
      </c>
      <c r="D4" s="28" t="s">
        <v>37</v>
      </c>
      <c r="E4" s="26">
        <v>200</v>
      </c>
      <c r="F4" s="27">
        <v>26.1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25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4.42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25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 t="s">
        <v>31</v>
      </c>
      <c r="D9" s="28" t="s">
        <v>40</v>
      </c>
      <c r="E9" s="26">
        <v>250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66.52000000000001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25">
      <c r="A14" s="12"/>
      <c r="B14" s="18" t="s">
        <v>4</v>
      </c>
      <c r="C14" s="17" t="s">
        <v>41</v>
      </c>
      <c r="D14" s="16" t="s">
        <v>42</v>
      </c>
      <c r="E14" s="14">
        <v>100</v>
      </c>
      <c r="F14" s="15">
        <v>43.98</v>
      </c>
      <c r="G14" s="14">
        <v>190.33</v>
      </c>
      <c r="H14" s="14">
        <v>14.42</v>
      </c>
      <c r="I14" s="14">
        <v>10.62</v>
      </c>
      <c r="J14" s="13">
        <v>9.75</v>
      </c>
    </row>
    <row r="15" spans="1:10" x14ac:dyDescent="0.25">
      <c r="A15" s="12"/>
      <c r="B15" s="18" t="s">
        <v>3</v>
      </c>
      <c r="C15" s="17" t="s">
        <v>39</v>
      </c>
      <c r="D15" s="16" t="s">
        <v>34</v>
      </c>
      <c r="E15" s="14">
        <v>180</v>
      </c>
      <c r="F15" s="15">
        <v>16.45</v>
      </c>
      <c r="G15" s="14">
        <v>215.34</v>
      </c>
      <c r="H15" s="14">
        <v>3.66</v>
      </c>
      <c r="I15" s="14">
        <v>12.06</v>
      </c>
      <c r="J15" s="13">
        <v>23.19</v>
      </c>
    </row>
    <row r="16" spans="1:10" x14ac:dyDescent="0.25">
      <c r="A16" s="12"/>
      <c r="B16" s="18" t="s">
        <v>2</v>
      </c>
      <c r="C16" s="17" t="s">
        <v>33</v>
      </c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3.4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29</v>
      </c>
      <c r="C19" s="11" t="s">
        <v>35</v>
      </c>
      <c r="D19" s="37" t="s">
        <v>36</v>
      </c>
      <c r="E19" s="8">
        <v>200</v>
      </c>
      <c r="F19" s="9">
        <v>7.26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71.089999999999989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 t="s">
        <v>33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3" sqref="A3:J20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44635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38</v>
      </c>
      <c r="D4" s="28" t="s">
        <v>37</v>
      </c>
      <c r="E4" s="26">
        <v>200</v>
      </c>
      <c r="F4" s="27">
        <v>26.1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25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4.42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25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 t="s">
        <v>31</v>
      </c>
      <c r="D9" s="28" t="s">
        <v>40</v>
      </c>
      <c r="E9" s="26">
        <v>250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66.52000000000001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25">
      <c r="A14" s="12"/>
      <c r="B14" s="18" t="s">
        <v>4</v>
      </c>
      <c r="C14" s="17" t="s">
        <v>41</v>
      </c>
      <c r="D14" s="16" t="s">
        <v>42</v>
      </c>
      <c r="E14" s="14">
        <v>100</v>
      </c>
      <c r="F14" s="15">
        <v>43.98</v>
      </c>
      <c r="G14" s="14">
        <v>190.33</v>
      </c>
      <c r="H14" s="14">
        <v>14.42</v>
      </c>
      <c r="I14" s="14">
        <v>10.62</v>
      </c>
      <c r="J14" s="13">
        <v>9.75</v>
      </c>
    </row>
    <row r="15" spans="1:10" x14ac:dyDescent="0.25">
      <c r="A15" s="12"/>
      <c r="B15" s="18" t="s">
        <v>3</v>
      </c>
      <c r="C15" s="17" t="s">
        <v>39</v>
      </c>
      <c r="D15" s="16" t="s">
        <v>34</v>
      </c>
      <c r="E15" s="14">
        <v>180</v>
      </c>
      <c r="F15" s="15">
        <v>16.45</v>
      </c>
      <c r="G15" s="14">
        <v>215.34</v>
      </c>
      <c r="H15" s="14">
        <v>3.66</v>
      </c>
      <c r="I15" s="14">
        <v>12.06</v>
      </c>
      <c r="J15" s="13">
        <v>23.19</v>
      </c>
    </row>
    <row r="16" spans="1:10" x14ac:dyDescent="0.25">
      <c r="A16" s="12"/>
      <c r="B16" s="18" t="s">
        <v>2</v>
      </c>
      <c r="C16" s="17" t="s">
        <v>33</v>
      </c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3.4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29</v>
      </c>
      <c r="C19" s="11" t="s">
        <v>35</v>
      </c>
      <c r="D19" s="37" t="s">
        <v>36</v>
      </c>
      <c r="E19" s="8">
        <v>200</v>
      </c>
      <c r="F19" s="9">
        <v>7.26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71.089999999999989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2022-03-14T10:30:20Z</dcterms:modified>
</cp:coreProperties>
</file>